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1 неделя\"/>
    </mc:Choice>
  </mc:AlternateContent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<sst xmlns="http://schemas.openxmlformats.org/spreadsheetml/2006/main" count="40" uniqueCount="40">
  <si>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</si>
  <si>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</si>
  <si>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</si>
  <si>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</si>
  <si>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</si>
  <si>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</si>
  <si>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</si>
  <si>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</si>
  <si>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</si>
  <si>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</si>
  <si>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</si>
  <si>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</si>
  <si>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</si>
  <si>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</si>
  <si>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</si>
  <si>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</si>
  <si>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</si>
  <si>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</si>
  <si>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</si>
  <si>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</si>
  <si>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</si>
  <si>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</si>
  <si>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</si>
  <si>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</si>
  <si>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</si>
  <si>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</si>
  <si>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</si>
  <si>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</si>
  <si>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</si>
  <si>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</si>
  <si>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</t>
  </si>
  <si>
    <t>Масло сливочное</t>
  </si>
  <si>
    <t>Запеканка рисовая с творогом</t>
  </si>
  <si>
    <t>Кофейный напиток</t>
  </si>
  <si>
    <t>17-26</t>
  </si>
  <si>
    <t xml:space="preserve"> 7-15</t>
  </si>
  <si>
    <t>43-97</t>
  </si>
  <si>
    <t xml:space="preserve"> 5-83</t>
  </si>
  <si>
    <t xml:space="preserve"> 1-05</t>
  </si>
  <si>
    <t>58-00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</si>
</sst>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3;&#1086;&#1090;&#1086;&#1074;&#1086;&#1077;%20&#1084;&#1077;&#1085;&#1102;/1%20&#1085;&#1077;&#1076;%20&#1092;&#1086;&#1088;&#1084;&#1072;%20&#1077;&#1078;&#1077;&#1076;&#1085;&#1077;&#1074;&#1085;&#1086;&#1075;&#1086;%20&#1084;&#1077;&#1085;&#1102;%20&#1089;%20%2013.09-18.09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I17">
            <v>0.24</v>
          </cell>
          <cell r="J17">
            <v>14.8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 t="s">
        <v>30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5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 t="s">
        <v>36</v>
      </c>
      <c r="G14" s="17">
        <v>327</v>
      </c>
      <c r="H14" s="17">
        <v>13.6</v>
      </c>
      <c r="I14" s="17">
        <v>13.6</v>
      </c>
      <c r="J14" s="18">
        <v>22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38</v>
      </c>
      <c r="G17" s="17">
        <f>'[1]1'!G17</f>
        <v>71</v>
      </c>
      <c r="H17" s="17">
        <v>2.2799999999999998</v>
      </c>
      <c r="I17" s="17">
        <f>'[1]1'!I17</f>
        <v>0.24</v>
      </c>
      <c r="J17" s="18">
        <f>'[1]1'!J17</f>
        <v>14.8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26" t="s">
        <v>37</v>
      </c>
      <c r="G19" s="29">
        <v>52</v>
      </c>
      <c r="H19" s="26">
        <v>1.26</v>
      </c>
      <c r="I19" s="29">
        <v>1.8</v>
      </c>
      <c r="J19" s="30">
        <v>20.16</v>
      </c>
    </row>
    <row r="20" spans="1:10" ht="15.75" thickBot="1" x14ac:dyDescent="0.3">
      <c r="A20" s="8"/>
      <c r="B20" s="9"/>
      <c r="C20" s="9"/>
      <c r="D20" s="33"/>
      <c r="E20" s="19"/>
      <c r="F20" s="27" t="s">
        <v>39</v>
      </c>
      <c r="G20" s="19">
        <v>525</v>
      </c>
      <c r="H20" s="19" t="s">
        <v>34</v>
      </c>
      <c r="I20" s="19">
        <v>24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2023-02-19T14:53:15Z</dcterms:modified>
</cp:coreProperties>
</file>